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<sst xmlns="http://schemas.openxmlformats.org/spreadsheetml/2006/main" count="61" uniqueCount="48">
  <si>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</si>
  <si>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</si>
  <si>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</si>
  <si>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</si>
  <si>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</si>
  <si>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</si>
  <si>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</si>
  <si>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</si>
  <si>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</si>
  <si>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</si>
  <si>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</si>
  <si>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</si>
  <si>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</si>
  <si>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</si>
  <si>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</si>
  <si>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</si>
  <si>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</si>
  <si>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</si>
  <si>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</si>
  <si>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</si>
  <si>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</si>
  <si>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</si>
  <si>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</si>
  <si>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</si>
  <si>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</si>
  <si>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</si>
  <si>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</si>
  <si>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</si>
  <si>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</si>
  <si>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</si>
  <si>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</si>
  <si>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</si>
  <si>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</si>
  <si>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</si>
  <si>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</si>
  <si>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</si>
  <si>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</si>
  <si>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</si>
  <si>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</si>
  <si>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</si>
  <si>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</si>
  <si>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</si>
  <si>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</si>
  <si>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</si>
  <si>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</si>
  <si>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</si>
  <si>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</si>
  <si>
    <t>Винегрет овощной/огурец, помидор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</si>
</sst>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4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7" fillId="4" borderId="21" xfId="1" applyNumberFormat="1" applyFont="1" applyFill="1" applyBorder="1" applyAlignment="1">
      <alignment horizontal="left" vertical="top" wrapText="1"/>
    </xf>
    <xf numFmtId="2" fontId="7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7" fillId="5" borderId="1" xfId="0" applyNumberFormat="1" applyFont="1" applyFill="1" applyBorder="1" applyAlignment="1">
      <alignment horizontal="left" vertical="top"/>
    </xf>
    <xf numFmtId="2" fontId="7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4" borderId="21" xfId="0" applyNumberFormat="1" applyFont="1" applyFill="1" applyBorder="1" applyAlignment="1">
      <alignment horizontal="left" vertical="center"/>
    </xf>
    <xf numFmtId="0" fontId="7" fillId="4" borderId="22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1" fontId="7" fillId="4" borderId="21" xfId="1" applyNumberFormat="1" applyFont="1" applyFill="1" applyBorder="1" applyAlignment="1">
      <alignment horizontal="left" vertical="top"/>
    </xf>
    <xf numFmtId="2" fontId="7" fillId="4" borderId="21" xfId="1" applyNumberFormat="1" applyFont="1" applyFill="1" applyBorder="1" applyAlignment="1">
      <alignment horizontal="left" vertical="top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2" fontId="5" fillId="3" borderId="1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6" fillId="4" borderId="1" xfId="2" applyNumberFormat="1" applyFont="1" applyFill="1" applyBorder="1" applyAlignment="1">
      <alignment horizontal="left" vertical="center"/>
    </xf>
    <xf numFmtId="2" fontId="6" fillId="4" borderId="1" xfId="2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2" fontId="0" fillId="3" borderId="1" xfId="0" applyNumberFormat="1" applyFill="1" applyBorder="1" applyAlignment="1" applyProtection="1">
      <alignment horizontal="left" vertical="center"/>
      <protection locked="0"/>
    </xf>
    <xf numFmtId="2" fontId="2" fillId="4" borderId="21" xfId="2" applyNumberFormat="1" applyFont="1" applyFill="1" applyBorder="1" applyAlignment="1">
      <alignment horizontal="left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35" t="s">
        <v>0</v>
      </c>
      <c r="B1" s="101" t="s">
        <v>36</v>
      </c>
      <c r="C1" s="102"/>
      <c r="D1" s="103"/>
      <c r="E1" s="35" t="s">
        <v>20</v>
      </c>
      <c r="F1" s="36"/>
      <c r="G1" s="35"/>
      <c r="H1" s="35"/>
      <c r="I1" s="35" t="s">
        <v>25</v>
      </c>
      <c r="J1" s="37">
        <v>45800</v>
      </c>
    </row>
    <row r="2" spans="1:11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1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1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  <c r="K5" s="35"/>
    </row>
    <row r="6" spans="1:11">
      <c r="A6" s="46"/>
      <c r="B6" s="48"/>
      <c r="C6" s="71"/>
      <c r="D6" s="72"/>
      <c r="E6" s="50"/>
      <c r="F6" s="51"/>
      <c r="G6" s="73"/>
      <c r="H6" s="73"/>
      <c r="I6" s="73"/>
      <c r="J6" s="74"/>
      <c r="K6" s="35"/>
    </row>
    <row r="7" spans="1:11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  <c r="K7" s="35"/>
    </row>
    <row r="8" spans="1:11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  <c r="K8" s="35"/>
    </row>
    <row r="9" spans="1:11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  <c r="K9" s="35"/>
    </row>
    <row r="10" spans="1:11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  <c r="K10" s="35"/>
    </row>
    <row r="11" spans="1:11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  <c r="K11" s="35"/>
    </row>
    <row r="12" spans="1:11">
      <c r="A12" s="46"/>
      <c r="B12" s="47"/>
      <c r="C12" s="47"/>
      <c r="D12" s="49"/>
      <c r="E12" s="53"/>
      <c r="F12" s="52"/>
      <c r="G12" s="53"/>
      <c r="H12" s="53"/>
      <c r="I12" s="53"/>
      <c r="J12" s="65"/>
      <c r="K12" s="35"/>
    </row>
    <row r="13" spans="1:11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  <c r="K13" s="35"/>
    </row>
    <row r="14" spans="1:11" ht="30" customHeight="1">
      <c r="A14" s="46" t="s">
        <v>13</v>
      </c>
      <c r="B14" s="67" t="s">
        <v>14</v>
      </c>
      <c r="C14" s="79">
        <v>67</v>
      </c>
      <c r="D14" s="100" t="s">
        <v>47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  <c r="K14" s="35"/>
    </row>
    <row r="15" spans="1:11">
      <c r="A15" s="46"/>
      <c r="B15" s="48" t="s">
        <v>15</v>
      </c>
      <c r="C15" s="89">
        <v>87</v>
      </c>
      <c r="D15" s="90" t="s">
        <v>42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  <c r="K15" s="35"/>
    </row>
    <row r="16" spans="1:11">
      <c r="A16" s="46"/>
      <c r="B16" s="48" t="s">
        <v>16</v>
      </c>
      <c r="C16" s="89">
        <v>259</v>
      </c>
      <c r="D16" s="90" t="s">
        <v>43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  <c r="K16" s="35"/>
    </row>
    <row r="17" spans="1:11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  <c r="K17" s="35"/>
    </row>
    <row r="18" spans="1:11">
      <c r="A18" s="46"/>
      <c r="B18" s="48" t="s">
        <v>26</v>
      </c>
      <c r="C18" s="93">
        <v>699</v>
      </c>
      <c r="D18" s="94" t="s">
        <v>46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  <c r="K18" s="35"/>
    </row>
    <row r="19" spans="1:11">
      <c r="A19" s="46"/>
      <c r="B19" s="48" t="s">
        <v>22</v>
      </c>
      <c r="C19" s="71" t="s">
        <v>32</v>
      </c>
      <c r="D19" s="72" t="s">
        <v>39</v>
      </c>
      <c r="E19" s="95">
        <v>30</v>
      </c>
      <c r="F19" s="96">
        <v>2.25</v>
      </c>
      <c r="G19" s="96">
        <v>46.88</v>
      </c>
      <c r="H19" s="96">
        <v>1.52</v>
      </c>
      <c r="I19" s="96">
        <v>0.16</v>
      </c>
      <c r="J19" s="96">
        <v>9.84</v>
      </c>
      <c r="K19" s="35"/>
    </row>
    <row r="20" spans="1:11">
      <c r="A20" s="46"/>
      <c r="B20" s="48" t="s">
        <v>19</v>
      </c>
      <c r="C20" s="71" t="s">
        <v>32</v>
      </c>
      <c r="D20" s="72" t="s">
        <v>34</v>
      </c>
      <c r="E20" s="97">
        <v>40</v>
      </c>
      <c r="F20" s="73">
        <v>2.76</v>
      </c>
      <c r="G20" s="76">
        <v>69.599999999999994</v>
      </c>
      <c r="H20" s="73">
        <v>2.64</v>
      </c>
      <c r="I20" s="73">
        <v>0.48</v>
      </c>
      <c r="J20" s="74">
        <v>13.68</v>
      </c>
      <c r="K20" s="35"/>
    </row>
    <row r="21" spans="1:11">
      <c r="A21" s="46"/>
      <c r="B21" s="86" t="s">
        <v>44</v>
      </c>
      <c r="C21" s="89" t="s">
        <v>32</v>
      </c>
      <c r="D21" s="90" t="s">
        <v>45</v>
      </c>
      <c r="E21" s="97">
        <v>15</v>
      </c>
      <c r="F21" s="98">
        <v>4.04</v>
      </c>
      <c r="G21" s="98">
        <v>82.34</v>
      </c>
      <c r="H21" s="99">
        <v>1.7</v>
      </c>
      <c r="I21" s="99">
        <v>2.2599999999999998</v>
      </c>
      <c r="J21" s="99">
        <v>13.8</v>
      </c>
      <c r="K21" s="35"/>
    </row>
    <row r="22" spans="1:11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98.000000000000014</v>
      </c>
      <c r="G22" s="92">
        <f>SUM(G14:G21)</f>
        <v>860.08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  <c r="K22" s="35"/>
    </row>
    <row r="23" spans="1:11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1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1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1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1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1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1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1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1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1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2025-05-18T23:00:37Z</dcterms:modified>
</cp:coreProperties>
</file>